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<sst xmlns="http://schemas.openxmlformats.org/spreadsheetml/2006/main" count="42" uniqueCount="40">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</sst>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1"/>
      <c r="I1" t="s">
        <v>1</v>
      </c>
      <c r="J1" s="20">
        <v>45396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174</v>
      </c>
      <c r="D4" s="34" t="s">
        <v>29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3">
      <c r="A5" s="6"/>
      <c r="B5" s="1" t="s">
        <v>12</v>
      </c>
      <c r="C5" s="37">
        <v>376</v>
      </c>
      <c r="D5" s="35" t="s">
        <v>30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3">
      <c r="A6" s="6"/>
      <c r="B6" s="1" t="s">
        <v>22</v>
      </c>
      <c r="C6" s="37" t="s">
        <v>28</v>
      </c>
      <c r="D6" s="35" t="s">
        <v>31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3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24">
        <f>E4+E5+E6+E7+E8</f>
        <v>500</v>
      </c>
      <c r="F11" s="24">
        <f t="shared" ref="F11:J11" si="0">F4+F5+F6+F7+F8</f>
        <v>95</v>
      </c>
      <c r="G11" s="24">
        <f t="shared" si="0"/>
        <v>539.1</v>
      </c>
      <c r="H11" s="24">
        <f t="shared" si="0"/>
        <v>11.32</v>
      </c>
      <c r="I11" s="24">
        <f t="shared" si="0"/>
        <v>15.02</v>
      </c>
      <c r="J11" s="24">
        <f t="shared" si="0"/>
        <v>86.550000000000011</v>
      </c>
    </row>
    <row r="12" spans="1:10" x14ac:dyDescent="0.3">
      <c r="A12" s="6" t="s">
        <v>14</v>
      </c>
      <c r="B12" s="9" t="s">
        <v>15</v>
      </c>
      <c r="C12" s="37" t="s">
        <v>38</v>
      </c>
      <c r="D12" s="35" t="s">
        <v>32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6.4" x14ac:dyDescent="0.3">
      <c r="A13" s="6"/>
      <c r="B13" s="1" t="s">
        <v>16</v>
      </c>
      <c r="C13" s="37">
        <v>82</v>
      </c>
      <c r="D13" s="35" t="s">
        <v>33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3">
      <c r="A14" s="6"/>
      <c r="B14" s="1" t="s">
        <v>17</v>
      </c>
      <c r="C14" s="37">
        <v>278.10000000000002</v>
      </c>
      <c r="D14" s="35" t="s">
        <v>34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3">
      <c r="A15" s="6"/>
      <c r="B15" s="1" t="s">
        <v>18</v>
      </c>
      <c r="C15" s="37">
        <v>302</v>
      </c>
      <c r="D15" s="35" t="s">
        <v>35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3">
      <c r="A16" s="6"/>
      <c r="B16" s="1" t="s">
        <v>37</v>
      </c>
      <c r="C16" s="37">
        <v>342</v>
      </c>
      <c r="D16" s="35" t="s">
        <v>36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3">
      <c r="A17" s="6"/>
      <c r="B17" s="1" t="s">
        <v>23</v>
      </c>
      <c r="C17" s="37" t="s">
        <v>28</v>
      </c>
      <c r="D17" s="35" t="s">
        <v>26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3">
      <c r="A18" s="6"/>
      <c r="B18" s="1" t="s">
        <v>20</v>
      </c>
      <c r="C18" s="37" t="s">
        <v>28</v>
      </c>
      <c r="D18" s="35" t="s">
        <v>27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24">
        <f>E12+E13+E14+E15+E16+E17+E18</f>
        <v>720</v>
      </c>
      <c r="F20" s="24">
        <f t="shared" ref="F20:J20" si="1">F12+F13+F14+F15+F16+F17+F18</f>
        <v>105</v>
      </c>
      <c r="G20" s="24">
        <f t="shared" si="1"/>
        <v>813.38</v>
      </c>
      <c r="H20" s="24">
        <f t="shared" si="1"/>
        <v>28.099999999999994</v>
      </c>
      <c r="I20" s="24">
        <f t="shared" si="1"/>
        <v>24.49</v>
      </c>
      <c r="J20" s="24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2026-04-12T17:12:01Z</dcterms:modified>
</cp:coreProperties>
</file>